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\Desktop\griglia\"/>
    </mc:Choice>
  </mc:AlternateContent>
  <xr:revisionPtr revIDLastSave="0" documentId="13_ncr:1_{14098973-BBA2-4364-A8CE-150043AF6D2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<sst xmlns="http://schemas.openxmlformats.org/spreadsheetml/2006/main" count="428" uniqueCount="212">
  <si>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</si>
  <si>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</si>
  <si>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</si>
  <si>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</si>
  <si>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</si>
  <si>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</si>
  <si>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</si>
  <si>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</si>
  <si>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</si>
  <si>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</si>
  <si>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</si>
  <si>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</si>
  <si>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</si>
  <si>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</si>
  <si>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</si>
  <si>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</si>
  <si>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</si>
  <si>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</si>
  <si>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</si>
  <si>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</si>
  <si>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</si>
  <si>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</si>
  <si>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</si>
  <si>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</si>
  <si>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</si>
  <si>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</si>
  <si>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</si>
  <si>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</si>
  <si>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</si>
  <si>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</si>
  <si>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</si>
  <si>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</si>
  <si>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</si>
  <si>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</si>
  <si>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</si>
  <si>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</si>
  <si>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</si>
  <si>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</si>
  <si>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</si>
  <si>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</si>
  <si>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</si>
  <si>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</si>
  <si>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</si>
  <si>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</si>
  <si>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</si>
  <si>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</si>
  <si>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</si>
  <si>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</si>
  <si>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</si>
  <si>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</si>
  <si>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</si>
  <si>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</si>
  <si>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</si>
  <si>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</si>
  <si>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</si>
  <si>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</si>
  <si>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</si>
  <si>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</si>
  <si>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</si>
  <si>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</si>
  <si>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</si>
  <si>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</si>
  <si>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</si>
  <si>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</si>
  <si>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</si>
  <si>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</si>
  <si>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</si>
  <si>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</si>
  <si>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</si>
  <si>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</si>
  <si>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</si>
  <si>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</si>
  <si>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</si>
  <si>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</si>
  <si>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</si>
  <si>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</si>
  <si>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</si>
  <si>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</si>
  <si>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</si>
  <si>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</si>
  <si>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</si>
  <si>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</si>
  <si>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</si>
  <si>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</si>
  <si>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</si>
  <si>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</si>
  <si>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</si>
  <si>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</si>
  <si>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</si>
  <si>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</si>
  <si>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</si>
  <si>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</si>
  <si>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</si>
  <si>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</si>
  <si>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</si>
  <si>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</si>
  <si>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</si>
  <si>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</si>
  <si>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</si>
  <si>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</si>
  <si>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</si>
  <si>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</si>
  <si>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</si>
  <si>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</si>
  <si>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</si>
  <si>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</si>
  <si>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</si>
  <si>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</si>
  <si>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</si>
  <si>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</si>
  <si>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</si>
  <si>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</si>
  <si>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</si>
  <si>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</si>
  <si>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</si>
  <si>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</si>
  <si>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</si>
  <si>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</si>
  <si>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</si>
  <si>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</si>
  <si>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</si>
  <si>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</si>
  <si>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</si>
  <si>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</si>
  <si>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</si>
  <si>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</si>
  <si>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</si>
  <si>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</si>
  <si>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</si>
  <si>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</si>
  <si>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</si>
  <si>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</si>
  <si>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</si>
  <si>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</si>
  <si>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</si>
  <si>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</si>
  <si>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</si>
  <si>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</si>
  <si>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</si>
  <si>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</si>
  <si>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</si>
  <si>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</si>
  <si>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</si>
  <si>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</si>
  <si>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</si>
  <si>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</si>
  <si>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</si>
  <si>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</si>
  <si>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</si>
  <si>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</si>
  <si>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</si>
  <si>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</si>
  <si>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</si>
  <si>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</si>
  <si>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</si>
  <si>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</si>
  <si>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</si>
  <si>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</si>
  <si>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</si>
  <si>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</si>
  <si>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</si>
  <si>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</si>
  <si>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</si>
  <si>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</si>
  <si>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</si>
  <si>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</si>
  <si>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</si>
  <si>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</si>
  <si>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</si>
  <si>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</si>
  <si>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</si>
  <si>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</si>
  <si>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</si>
  <si>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</si>
  <si>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</si>
  <si>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</si>
  <si>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</si>
  <si>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</si>
  <si>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</si>
  <si>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</si>
  <si>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</si>
  <si>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</si>
  <si>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</si>
  <si>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</si>
  <si>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</si>
  <si>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</si>
  <si>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</si>
  <si>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</si>
  <si>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</si>
  <si>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</si>
  <si>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</si>
  <si>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</si>
  <si>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</si>
  <si>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</si>
  <si>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</si>
  <si>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</si>
  <si>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</si>
  <si>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</si>
  <si>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</si>
  <si>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</si>
  <si>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</si>
  <si>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</si>
  <si>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</si>
  <si>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PIAZZOLO</t>
  </si>
  <si>
    <t>24010</t>
  </si>
  <si>
    <t>00727180168</t>
  </si>
  <si>
    <t>https://www.comune.piazzolo.bg.it/amministrazione-trasparente/controlli-e-rilievi-sullamministrazione/organismi-indipendenti-di-valutazione-nuclei-di-valutazione-o-altri-organismi-con-funzioni-analoghe/</t>
  </si>
  <si>
    <t>COMUNE DI PIAZZOLO</t>
  </si>
  <si>
    <t xml:space="preserve">https://albo.apkappa.it/piazzolo/contratti/ </t>
  </si>
  <si>
    <t>n/a</t>
  </si>
  <si>
    <t>Pubblicato anche: VERIFICA DEBITI E CREDITI PARTECIPATE in Bilancio Consuntivo 2021 link: https://www.comune.piazzolo.bg.it/amministrazione-trasparente/bilanci/bilancio-preventivo-e-consuntivo/</t>
  </si>
  <si>
    <t>https://albo.apkappa.it/piazzolo/trasparenza/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</si>
</sst>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9" fillId="0" borderId="1" xfId="3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 applyProtection="1">
      <alignment horizontal="right"/>
    </xf>
    <xf numFmtId="0" fontId="0" fillId="9" borderId="1" xfId="0" applyFill="1" applyBorder="1" applyAlignment="1" applyProtection="1">
      <alignment horizontal="right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bo.apkappa.it/piazzolo/contratti/" TargetMode="External"/><Relationship Id="rId2" Type="http://schemas.openxmlformats.org/officeDocument/2006/relationships/hyperlink" Target="https://www.comune.piazzolo.bg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albo.apkappa.it/piazzolo/trasparenza/" TargetMode="External"/><Relationship Id="rId4" Type="http://schemas.openxmlformats.org/officeDocument/2006/relationships/hyperlink" Target="https://www.comune.piazzolo.bg.it/amministrazione-trasparente/bilanci/bilancio-preventivo-e-consuntiv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5" sqref="G5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5" t="s">
        <v>205</v>
      </c>
      <c r="C2" s="10" t="s">
        <v>2</v>
      </c>
      <c r="D2" s="29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38">
        <v>1</v>
      </c>
      <c r="H5" s="38">
        <v>2</v>
      </c>
      <c r="I5" s="38">
        <v>3</v>
      </c>
      <c r="J5" s="38">
        <v>3</v>
      </c>
      <c r="K5" s="38">
        <v>2</v>
      </c>
      <c r="L5" s="30" t="s">
        <v>208</v>
      </c>
    </row>
    <row r="6" spans="1:12">
      <c r="A6" s="33"/>
      <c r="B6" s="31"/>
      <c r="C6" s="18"/>
      <c r="D6" s="32"/>
      <c r="E6" s="22" t="s">
        <v>28</v>
      </c>
      <c r="F6" s="17"/>
      <c r="G6" s="39"/>
      <c r="H6" s="39"/>
      <c r="I6" s="39"/>
      <c r="J6" s="39"/>
      <c r="K6" s="39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38">
        <v>1</v>
      </c>
      <c r="H8" s="38">
        <v>2</v>
      </c>
      <c r="I8" s="38">
        <v>3</v>
      </c>
      <c r="J8" s="38">
        <v>3</v>
      </c>
      <c r="K8" s="38">
        <v>2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38">
        <v>1</v>
      </c>
      <c r="H9" s="38">
        <v>2</v>
      </c>
      <c r="I9" s="38">
        <v>3</v>
      </c>
      <c r="J9" s="38">
        <v>3</v>
      </c>
      <c r="K9" s="38">
        <v>2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38" t="s">
        <v>209</v>
      </c>
      <c r="H12" s="38" t="s">
        <v>209</v>
      </c>
      <c r="I12" s="38" t="s">
        <v>209</v>
      </c>
      <c r="J12" s="38" t="s">
        <v>209</v>
      </c>
      <c r="K12" s="38" t="s">
        <v>209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40"/>
      <c r="H13" s="40"/>
      <c r="I13" s="40"/>
      <c r="J13" s="40"/>
      <c r="K13" s="40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38" t="s">
        <v>209</v>
      </c>
      <c r="H14" s="38" t="s">
        <v>209</v>
      </c>
      <c r="I14" s="38" t="s">
        <v>209</v>
      </c>
      <c r="J14" s="38" t="s">
        <v>209</v>
      </c>
      <c r="K14" s="38" t="s">
        <v>209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38" t="s">
        <v>209</v>
      </c>
      <c r="H15" s="38" t="s">
        <v>209</v>
      </c>
      <c r="I15" s="38" t="s">
        <v>209</v>
      </c>
      <c r="J15" s="38" t="s">
        <v>209</v>
      </c>
      <c r="K15" s="38" t="s">
        <v>209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38" t="s">
        <v>209</v>
      </c>
      <c r="H16" s="38" t="s">
        <v>209</v>
      </c>
      <c r="I16" s="38" t="s">
        <v>209</v>
      </c>
      <c r="J16" s="38" t="s">
        <v>209</v>
      </c>
      <c r="K16" s="38" t="s">
        <v>209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38" t="s">
        <v>209</v>
      </c>
      <c r="H17" s="38" t="s">
        <v>209</v>
      </c>
      <c r="I17" s="38" t="s">
        <v>209</v>
      </c>
      <c r="J17" s="38" t="s">
        <v>209</v>
      </c>
      <c r="K17" s="38" t="s">
        <v>209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38" t="s">
        <v>209</v>
      </c>
      <c r="H18" s="38" t="s">
        <v>209</v>
      </c>
      <c r="I18" s="38" t="s">
        <v>209</v>
      </c>
      <c r="J18" s="38" t="s">
        <v>209</v>
      </c>
      <c r="K18" s="38" t="s">
        <v>209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38" t="s">
        <v>209</v>
      </c>
      <c r="H19" s="38" t="s">
        <v>209</v>
      </c>
      <c r="I19" s="38" t="s">
        <v>209</v>
      </c>
      <c r="J19" s="38" t="s">
        <v>209</v>
      </c>
      <c r="K19" s="38" t="s">
        <v>209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38" t="s">
        <v>209</v>
      </c>
      <c r="H20" s="38" t="s">
        <v>209</v>
      </c>
      <c r="I20" s="38" t="s">
        <v>209</v>
      </c>
      <c r="J20" s="38" t="s">
        <v>209</v>
      </c>
      <c r="K20" s="38" t="s">
        <v>209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38" t="s">
        <v>209</v>
      </c>
      <c r="H21" s="38" t="s">
        <v>209</v>
      </c>
      <c r="I21" s="38" t="s">
        <v>209</v>
      </c>
      <c r="J21" s="38" t="s">
        <v>209</v>
      </c>
      <c r="K21" s="38" t="s">
        <v>209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38" t="s">
        <v>209</v>
      </c>
      <c r="H22" s="38" t="s">
        <v>209</v>
      </c>
      <c r="I22" s="38" t="s">
        <v>209</v>
      </c>
      <c r="J22" s="38" t="s">
        <v>209</v>
      </c>
      <c r="K22" s="38" t="s">
        <v>209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38" t="s">
        <v>209</v>
      </c>
      <c r="H23" s="38" t="s">
        <v>209</v>
      </c>
      <c r="I23" s="38" t="s">
        <v>209</v>
      </c>
      <c r="J23" s="38" t="s">
        <v>209</v>
      </c>
      <c r="K23" s="38" t="s">
        <v>209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38">
        <v>2</v>
      </c>
      <c r="H24" s="38">
        <v>2</v>
      </c>
      <c r="I24" s="38">
        <v>3</v>
      </c>
      <c r="J24" s="38">
        <v>2</v>
      </c>
      <c r="K24" s="38">
        <v>2</v>
      </c>
      <c r="L24" s="30" t="s">
        <v>210</v>
      </c>
    </row>
    <row r="25" spans="1:12">
      <c r="A25" s="33"/>
      <c r="B25" s="32"/>
      <c r="C25" s="18"/>
      <c r="D25" s="31"/>
      <c r="E25" s="22" t="s">
        <v>64</v>
      </c>
      <c r="F25" s="24"/>
      <c r="G25" s="41"/>
      <c r="H25" s="41"/>
      <c r="I25" s="41"/>
      <c r="J25" s="41"/>
      <c r="K25" s="41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38">
        <v>2</v>
      </c>
      <c r="H26" s="38">
        <v>2</v>
      </c>
      <c r="I26" s="38">
        <v>3</v>
      </c>
      <c r="J26" s="38">
        <v>2</v>
      </c>
      <c r="K26" s="38">
        <v>2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38">
        <v>2</v>
      </c>
      <c r="H27" s="38">
        <v>2</v>
      </c>
      <c r="I27" s="38">
        <v>3</v>
      </c>
      <c r="J27" s="38">
        <v>2</v>
      </c>
      <c r="K27" s="38">
        <v>2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38">
        <v>2</v>
      </c>
      <c r="H28" s="38">
        <v>2</v>
      </c>
      <c r="I28" s="38">
        <v>3</v>
      </c>
      <c r="J28" s="38">
        <v>2</v>
      </c>
      <c r="K28" s="38">
        <v>2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38">
        <v>2</v>
      </c>
      <c r="H29" s="38">
        <v>2</v>
      </c>
      <c r="I29" s="38">
        <v>3</v>
      </c>
      <c r="J29" s="38">
        <v>2</v>
      </c>
      <c r="K29" s="38">
        <v>2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38" t="s">
        <v>209</v>
      </c>
      <c r="H30" s="38" t="s">
        <v>209</v>
      </c>
      <c r="I30" s="38" t="s">
        <v>209</v>
      </c>
      <c r="J30" s="38" t="s">
        <v>209</v>
      </c>
      <c r="K30" s="38" t="s">
        <v>209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13"/>
    </row>
    <row r="36" spans="1:12" ht="135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38">
        <v>2</v>
      </c>
      <c r="H36" s="38">
        <v>2</v>
      </c>
      <c r="I36" s="38">
        <v>3</v>
      </c>
      <c r="J36" s="38">
        <v>2</v>
      </c>
      <c r="K36" s="38">
        <v>2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38">
        <v>2</v>
      </c>
      <c r="H37" s="38">
        <v>2</v>
      </c>
      <c r="I37" s="38">
        <v>3</v>
      </c>
      <c r="J37" s="38">
        <v>2</v>
      </c>
      <c r="K37" s="38">
        <v>2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38">
        <v>2</v>
      </c>
      <c r="H38" s="38">
        <v>2</v>
      </c>
      <c r="I38" s="38">
        <v>3</v>
      </c>
      <c r="J38" s="38">
        <v>2</v>
      </c>
      <c r="K38" s="38">
        <v>2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38" t="s">
        <v>209</v>
      </c>
      <c r="H39" s="38" t="s">
        <v>209</v>
      </c>
      <c r="I39" s="38" t="s">
        <v>209</v>
      </c>
      <c r="J39" s="38" t="s">
        <v>209</v>
      </c>
      <c r="K39" s="38" t="s">
        <v>209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39"/>
      <c r="H40" s="39"/>
      <c r="I40" s="39"/>
      <c r="J40" s="39"/>
      <c r="K40" s="39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38" t="s">
        <v>209</v>
      </c>
      <c r="H41" s="38" t="s">
        <v>209</v>
      </c>
      <c r="I41" s="38" t="s">
        <v>209</v>
      </c>
      <c r="J41" s="38" t="s">
        <v>209</v>
      </c>
      <c r="K41" s="38" t="s">
        <v>209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38" t="s">
        <v>209</v>
      </c>
      <c r="H42" s="38" t="s">
        <v>209</v>
      </c>
      <c r="I42" s="38" t="s">
        <v>209</v>
      </c>
      <c r="J42" s="38" t="s">
        <v>209</v>
      </c>
      <c r="K42" s="38" t="s">
        <v>209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38" t="s">
        <v>209</v>
      </c>
      <c r="H43" s="38" t="s">
        <v>209</v>
      </c>
      <c r="I43" s="38" t="s">
        <v>209</v>
      </c>
      <c r="J43" s="38" t="s">
        <v>209</v>
      </c>
      <c r="K43" s="38" t="s">
        <v>209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38" t="s">
        <v>209</v>
      </c>
      <c r="H44" s="38" t="s">
        <v>209</v>
      </c>
      <c r="I44" s="38" t="s">
        <v>209</v>
      </c>
      <c r="J44" s="38" t="s">
        <v>209</v>
      </c>
      <c r="K44" s="38" t="s">
        <v>209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38" t="s">
        <v>209</v>
      </c>
      <c r="H45" s="38" t="s">
        <v>209</v>
      </c>
      <c r="I45" s="38" t="s">
        <v>209</v>
      </c>
      <c r="J45" s="38" t="s">
        <v>209</v>
      </c>
      <c r="K45" s="38" t="s">
        <v>209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38" t="s">
        <v>209</v>
      </c>
      <c r="H46" s="38" t="s">
        <v>209</v>
      </c>
      <c r="I46" s="38" t="s">
        <v>209</v>
      </c>
      <c r="J46" s="38" t="s">
        <v>209</v>
      </c>
      <c r="K46" s="38" t="s">
        <v>209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38" t="s">
        <v>209</v>
      </c>
      <c r="H47" s="38" t="s">
        <v>209</v>
      </c>
      <c r="I47" s="38" t="s">
        <v>209</v>
      </c>
      <c r="J47" s="38" t="s">
        <v>209</v>
      </c>
      <c r="K47" s="38" t="s">
        <v>209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38" t="s">
        <v>209</v>
      </c>
      <c r="H48" s="38" t="s">
        <v>209</v>
      </c>
      <c r="I48" s="38" t="s">
        <v>209</v>
      </c>
      <c r="J48" s="38" t="s">
        <v>209</v>
      </c>
      <c r="K48" s="38" t="s">
        <v>209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38" t="s">
        <v>209</v>
      </c>
      <c r="H49" s="38" t="s">
        <v>209</v>
      </c>
      <c r="I49" s="38" t="s">
        <v>209</v>
      </c>
      <c r="J49" s="38" t="s">
        <v>209</v>
      </c>
      <c r="K49" s="38" t="s">
        <v>209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38" t="s">
        <v>209</v>
      </c>
      <c r="H50" s="38" t="s">
        <v>209</v>
      </c>
      <c r="I50" s="38" t="s">
        <v>209</v>
      </c>
      <c r="J50" s="38" t="s">
        <v>209</v>
      </c>
      <c r="K50" s="38" t="s">
        <v>209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8" t="s">
        <v>209</v>
      </c>
      <c r="H51" s="38" t="s">
        <v>209</v>
      </c>
      <c r="I51" s="38" t="s">
        <v>209</v>
      </c>
      <c r="J51" s="38" t="s">
        <v>209</v>
      </c>
      <c r="K51" s="38" t="s">
        <v>209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8">
        <v>2</v>
      </c>
      <c r="H52" s="38">
        <v>3</v>
      </c>
      <c r="I52" s="38">
        <v>3</v>
      </c>
      <c r="J52" s="38">
        <v>3</v>
      </c>
      <c r="K52" s="38">
        <v>2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8" t="s">
        <v>209</v>
      </c>
      <c r="H53" s="38" t="s">
        <v>209</v>
      </c>
      <c r="I53" s="38" t="s">
        <v>209</v>
      </c>
      <c r="J53" s="38" t="s">
        <v>209</v>
      </c>
      <c r="K53" s="38" t="s">
        <v>209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38">
        <v>2</v>
      </c>
      <c r="H54" s="38">
        <v>3</v>
      </c>
      <c r="I54" s="38">
        <v>3</v>
      </c>
      <c r="J54" s="38">
        <v>3</v>
      </c>
      <c r="K54" s="38">
        <v>2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38">
        <v>2</v>
      </c>
      <c r="H55" s="38">
        <v>3</v>
      </c>
      <c r="I55" s="38">
        <v>3</v>
      </c>
      <c r="J55" s="38">
        <v>3</v>
      </c>
      <c r="K55" s="38">
        <v>2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38">
        <v>2</v>
      </c>
      <c r="H56" s="38">
        <v>3</v>
      </c>
      <c r="I56" s="38">
        <v>3</v>
      </c>
      <c r="J56" s="38">
        <v>3</v>
      </c>
      <c r="K56" s="38">
        <v>2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38"/>
      <c r="H57" s="38"/>
      <c r="I57" s="38"/>
      <c r="J57" s="38"/>
      <c r="K57" s="38"/>
      <c r="L57" s="13"/>
    </row>
    <row r="58" spans="1:12" ht="165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8">
        <v>1</v>
      </c>
      <c r="H59" s="38">
        <v>2</v>
      </c>
      <c r="I59" s="38">
        <v>3</v>
      </c>
      <c r="J59" s="38">
        <v>3</v>
      </c>
      <c r="K59" s="38">
        <v>2</v>
      </c>
      <c r="L59" s="30" t="s">
        <v>211</v>
      </c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8">
        <v>2</v>
      </c>
      <c r="H60" s="38">
        <v>2</v>
      </c>
      <c r="I60" s="38">
        <v>3</v>
      </c>
      <c r="J60" s="38">
        <v>0</v>
      </c>
      <c r="K60" s="38">
        <v>0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38">
        <v>2</v>
      </c>
      <c r="H61" s="38">
        <v>2</v>
      </c>
      <c r="I61" s="38">
        <v>3</v>
      </c>
      <c r="J61" s="38">
        <v>1</v>
      </c>
      <c r="K61" s="38">
        <v>0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38" t="s">
        <v>209</v>
      </c>
      <c r="H62" s="38" t="s">
        <v>209</v>
      </c>
      <c r="I62" s="38" t="s">
        <v>209</v>
      </c>
      <c r="J62" s="38" t="s">
        <v>209</v>
      </c>
      <c r="K62" s="38" t="s">
        <v>209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38" t="s">
        <v>209</v>
      </c>
      <c r="H64" s="38" t="s">
        <v>209</v>
      </c>
      <c r="I64" s="38" t="s">
        <v>209</v>
      </c>
      <c r="J64" s="38" t="s">
        <v>209</v>
      </c>
      <c r="K64" s="38" t="s">
        <v>209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38" t="s">
        <v>209</v>
      </c>
      <c r="H65" s="38" t="s">
        <v>209</v>
      </c>
      <c r="I65" s="38" t="s">
        <v>209</v>
      </c>
      <c r="J65" s="38" t="s">
        <v>209</v>
      </c>
      <c r="K65" s="38" t="s">
        <v>209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41:I43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14 H16:H39" xr:uid="{00000000-0002-0000-0000-000002000000}">
      <formula1>"0,1,2,3,n/a,"</formula1>
    </dataValidation>
  </dataValidations>
  <hyperlinks>
    <hyperlink ref="D2" r:id="rId2" xr:uid="{90376577-24D9-48A0-AA44-BDB27AC3CCBC}"/>
    <hyperlink ref="L5" r:id="rId3" xr:uid="{4C97D262-A7B1-4737-8DE3-4F350088B146}"/>
    <hyperlink ref="L24" r:id="rId4" display="https://www.comune.piazzolo.bg.it/amministrazione-trasparente/bilanci/bilancio-preventivo-e-consuntivo/" xr:uid="{4B69CBBB-36E4-4177-8D54-8567191F4148}"/>
    <hyperlink ref="L59" r:id="rId5" xr:uid="{26FA44E4-362C-4372-9C72-3CED83D5437A}"/>
  </hyperlinks>
  <pageMargins left="0.15748031496062992" right="0.15748031496062992" top="0.74803149606299213" bottom="0.74803149606299213" header="0.31496062992125984" footer="0.31496062992125984"/>
  <pageSetup paperSize="8" scale="50" orientation="landscape" r:id="rId6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Simona</cp:lastModifiedBy>
  <cp:revision/>
  <cp:lastPrinted>2022-04-27T14:54:33Z</cp:lastPrinted>
  <dcterms:created xsi:type="dcterms:W3CDTF">2013-01-24T09:59:07Z</dcterms:created>
  <dcterms:modified xsi:type="dcterms:W3CDTF">2022-10-17T07:56:46Z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